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<sst xmlns="http://schemas.openxmlformats.org/spreadsheetml/2006/main" count="302" uniqueCount="115">
  <si>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</si>
  <si>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</si>
  <si>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</si>
  <si>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</si>
  <si>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</si>
  <si>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</si>
  <si>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</si>
  <si>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</si>
  <si>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</si>
  <si>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</si>
  <si>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</si>
  <si>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</si>
  <si>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</si>
  <si>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</si>
  <si>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</si>
  <si>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</si>
  <si>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</si>
  <si>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</si>
  <si>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</si>
  <si>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</si>
  <si>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</si>
  <si>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</si>
  <si>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</si>
  <si>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</si>
  <si>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</si>
  <si>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</si>
  <si>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</si>
  <si>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</si>
  <si>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</si>
  <si>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</si>
  <si>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</si>
  <si>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</si>
  <si>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</si>
  <si>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</si>
  <si>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</si>
  <si>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</si>
  <si>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</si>
  <si>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</si>
  <si>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</si>
  <si>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</si>
  <si>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</si>
  <si>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</si>
  <si>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</si>
  <si>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</si>
  <si>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</si>
  <si>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</si>
  <si>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</si>
  <si>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</si>
  <si>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</si>
  <si>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</si>
  <si>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</si>
  <si>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</si>
  <si>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</si>
  <si>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</si>
  <si>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</si>
  <si>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อบต.มะนังดาลำ</t>
  </si>
  <si>
    <t>สายบุรี</t>
  </si>
  <si>
    <t>ปัตตานี</t>
  </si>
  <si>
    <t>มหาดไทย</t>
  </si>
  <si>
    <t>กรมส่งเสริมปกครองท้องถิ่น</t>
  </si>
  <si>
    <t>เช่าที่ดิน จำนวน 2 ไร่</t>
  </si>
  <si>
    <t>อยู่ระหว่างระยะสัญญา</t>
  </si>
  <si>
    <t>วิธีเฉพาะเจาะจง</t>
  </si>
  <si>
    <t>นายมะดาโอะ  นีสะ</t>
  </si>
  <si>
    <t>67109010295</t>
  </si>
  <si>
    <t>67109010073</t>
  </si>
  <si>
    <t>67099762221</t>
  </si>
  <si>
    <t>67099679198</t>
  </si>
  <si>
    <t>นางสาวลิตา  เจะโซะ</t>
  </si>
  <si>
    <t>ร้านก้อปปี้แอนด์เซอร์วิส</t>
  </si>
  <si>
    <t>ดรุณทัวร์</t>
  </si>
  <si>
    <t>เช่าอาคารสถานที่</t>
  </si>
  <si>
    <t>เช่าเครื่องถ่ายเอกสาร</t>
  </si>
  <si>
    <t>จ้างเหมารถตู้รับส่งผู้เข้ารับการอบรม</t>
  </si>
  <si>
    <t>เช่าที่ดินเป็นจำนวนเนื้อที่ประมาณ 2 ไร่ เพื่อใช้เป็นที่ทิ้งขยะ</t>
  </si>
  <si>
    <t>เช่าอาคารสถานที่เพื่อใช้เป็นสถานบริหารสุขภาพชุมชนตำบลมะนังดาลำ</t>
  </si>
  <si>
    <t xml:space="preserve">เช่าเครื่องถ่ายเอกสาร จำนวน 1 เครื่อง </t>
  </si>
  <si>
    <t>จ้างเหมารถตู้รับส่งผู้เข้ารับการอบรมกีรออาตี ตามโครงการฝึกอบรมการอ่านอัลกรุอานกีรออาดีและจริยธรรมอิสลามในตำบลมะนังดาลำ</t>
  </si>
  <si>
    <t>ซื้อหมึกพิมพ์ปริ้นเตอร์ กองคลัง จำนวน 7 รายการ</t>
  </si>
  <si>
    <t>67099613790</t>
  </si>
  <si>
    <t>67099602133</t>
  </si>
  <si>
    <t>ซื้อวัสดุสำนักงานกองการศึกษาฯ</t>
  </si>
  <si>
    <t xml:space="preserve">จ้างทำไวนิลประชาสัมพันธ์การจัดเก็บภาษีประจำปีงบประมาณ 2568 กองคลัง </t>
  </si>
  <si>
    <t>สายบุรีกราฟฟิก</t>
  </si>
  <si>
    <t>67129433079</t>
  </si>
  <si>
    <t>67129369293</t>
  </si>
  <si>
    <t>กาพาคอเลทชั่น</t>
  </si>
  <si>
    <t>จ้างเพื่อเป็นค่าใช้จ่ายในการจัดจ้างทำป้ายไวนิล จำนวน 12 รายการ</t>
  </si>
  <si>
    <t>ซื้อเพื่อเป็นค่าใช้จ่ายในการจัดซื้อวัสดุสำนักงาน (หมึกพิมพ์) จำนวน 4รายการ</t>
  </si>
  <si>
    <t>นราก๊อปปี้แอนด์เซอร์วิส</t>
  </si>
  <si>
    <t>67129312200</t>
  </si>
  <si>
    <t>67129222665</t>
  </si>
  <si>
    <t>ทักษิณอินโฟเทค</t>
  </si>
  <si>
    <t>ซื้อเพื่อเป็นค่าใช้จ่ายในการจัดซื้อครุภัณฑ์คอมพิวเตอร์ (เครื่องพิมพ์เลเซอร์) สำนักปลัด จำนวน 4 เครื่อง</t>
  </si>
  <si>
    <t xml:space="preserve">ซื้อเพื่อเป็นค่าใช้จ่ายในการจัด้อครุภัณฑ์สำนักงาน (เครื่องถ่ายเอกสาร) สำนักปลัด จำนวน 1 เครื่อง </t>
  </si>
  <si>
    <t>67109057785</t>
  </si>
  <si>
    <t>67119445746</t>
  </si>
  <si>
    <t>68019018075</t>
  </si>
  <si>
    <t xml:space="preserve">ซื้ออาหารเสริม (นม) โรงเรียน จำนวน 4 โรง </t>
  </si>
  <si>
    <t>บริษัทเซาท์เทิร์นแดร์จำกัด</t>
  </si>
  <si>
    <t>68019015152</t>
  </si>
  <si>
    <t>68019016714</t>
  </si>
  <si>
    <t>ซื้ออาหารเสริม (นม) โรงเรียนตัรบียะห์ ภาคเรียนที่2 ปีการศึกษา2567</t>
  </si>
  <si>
    <t>ซื้ออาหารเสริม (นม) ของศูนย์พัฒนาเด็กบ้านปละโล๊ะ ภาคเรียนที่ 2</t>
  </si>
  <si>
    <t>อัสมารี กือเตะ</t>
  </si>
  <si>
    <t>เช่าค่าโต๊ะ ค่าเก้าอี้ และค่าเช่าเต็นท์ จำนวน 3 รายการ</t>
  </si>
  <si>
    <t>จ้างค่าป้ายไวนิลโครงการและค่าป้ายไวนิล?สวัสดีปีใหม่? จำนวน 2 รายการ</t>
  </si>
  <si>
    <t>กาพาคอลเลคชั่น</t>
  </si>
  <si>
    <t>67129503858</t>
  </si>
  <si>
    <t>68019017830</t>
  </si>
  <si>
    <t>67129504126</t>
  </si>
  <si>
    <t>67049358881</t>
  </si>
  <si>
    <t>หจก นาอีมคอนสตร์คชั่นจำกัด</t>
  </si>
  <si>
    <t>สิ้นสุดระยะสัญญา</t>
  </si>
  <si>
    <t>จ้างการป้องกันและแก้ไขปัญหาภัยแล้งอันเนื่องมาจากสถานการณ์เอลนิโญ โยการขุดสระกักเก็บน้ำพร้อมเรียงหิน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</si>
</sst>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C17" activePane="bottomRight" state="frozen"/>
      <selection pane="topRight" activeCell="B1" sqref="B1"/>
      <selection pane="bottomLeft" activeCell="A2" sqref="A2"/>
      <selection pane="bottomRight" activeCell="H32" sqref="H3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9000</v>
      </c>
      <c r="J2" s="19"/>
      <c r="K2" s="19" t="s">
        <v>61</v>
      </c>
      <c r="L2" s="19" t="s">
        <v>62</v>
      </c>
      <c r="M2" s="24">
        <v>9000</v>
      </c>
      <c r="N2" s="24">
        <v>9000</v>
      </c>
      <c r="O2" s="19" t="s">
        <v>63</v>
      </c>
      <c r="P2" s="23" t="s">
        <v>64</v>
      </c>
    </row>
    <row r="3" spans="1:16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71</v>
      </c>
      <c r="I3" s="19">
        <v>20000</v>
      </c>
      <c r="J3" s="19"/>
      <c r="K3" s="19" t="s">
        <v>61</v>
      </c>
      <c r="L3" s="19" t="s">
        <v>62</v>
      </c>
      <c r="M3" s="24">
        <v>20000</v>
      </c>
      <c r="N3" s="24">
        <v>20000</v>
      </c>
      <c r="O3" s="19" t="s">
        <v>68</v>
      </c>
      <c r="P3" s="23" t="s">
        <v>65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72</v>
      </c>
      <c r="I4" s="19">
        <v>6000</v>
      </c>
      <c r="J4" s="19"/>
      <c r="K4" s="19" t="s">
        <v>61</v>
      </c>
      <c r="L4" s="19" t="s">
        <v>62</v>
      </c>
      <c r="M4" s="24">
        <v>6000</v>
      </c>
      <c r="N4" s="24">
        <v>6000</v>
      </c>
      <c r="O4" s="19" t="s">
        <v>69</v>
      </c>
      <c r="P4" s="23" t="s">
        <v>66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73</v>
      </c>
      <c r="I5" s="19">
        <v>15000</v>
      </c>
      <c r="J5" s="19"/>
      <c r="K5" s="19" t="s">
        <v>113</v>
      </c>
      <c r="L5" s="19" t="s">
        <v>62</v>
      </c>
      <c r="M5" s="24">
        <v>15000</v>
      </c>
      <c r="N5" s="24">
        <v>15000</v>
      </c>
      <c r="O5" s="19" t="s">
        <v>70</v>
      </c>
      <c r="P5" s="23" t="s">
        <v>67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74</v>
      </c>
      <c r="I6" s="19">
        <v>90000</v>
      </c>
      <c r="J6" s="19"/>
      <c r="K6" s="19" t="s">
        <v>113</v>
      </c>
      <c r="L6" s="19" t="s">
        <v>62</v>
      </c>
      <c r="M6" s="24">
        <v>90000</v>
      </c>
      <c r="N6" s="24">
        <v>90000</v>
      </c>
      <c r="O6" s="19"/>
      <c r="P6" s="23" t="s">
        <v>64</v>
      </c>
    </row>
    <row r="7" spans="1:16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22">
        <v>20000</v>
      </c>
      <c r="J7" s="19"/>
      <c r="K7" s="19" t="s">
        <v>113</v>
      </c>
      <c r="L7" s="19" t="s">
        <v>62</v>
      </c>
      <c r="M7" s="24">
        <v>20000</v>
      </c>
      <c r="N7" s="24">
        <v>20000</v>
      </c>
      <c r="O7" s="19"/>
      <c r="P7" s="23" t="s">
        <v>65</v>
      </c>
    </row>
    <row r="8" spans="1:16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76</v>
      </c>
      <c r="I8" s="22">
        <v>60000</v>
      </c>
      <c r="J8" s="19"/>
      <c r="K8" s="19" t="s">
        <v>113</v>
      </c>
      <c r="L8" s="19" t="s">
        <v>62</v>
      </c>
      <c r="M8" s="24">
        <v>60000</v>
      </c>
      <c r="N8" s="24">
        <v>60000</v>
      </c>
      <c r="O8" s="19"/>
      <c r="P8" s="23" t="s">
        <v>66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77</v>
      </c>
      <c r="I9" s="22">
        <v>15000</v>
      </c>
      <c r="J9" s="19"/>
      <c r="K9" s="19" t="s">
        <v>113</v>
      </c>
      <c r="L9" s="19" t="s">
        <v>62</v>
      </c>
      <c r="M9" s="24">
        <v>15000</v>
      </c>
      <c r="N9" s="24">
        <v>15000</v>
      </c>
      <c r="O9" s="19"/>
      <c r="P9" s="23" t="s">
        <v>67</v>
      </c>
    </row>
    <row r="10" spans="1:16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78</v>
      </c>
      <c r="I10" s="22">
        <v>20080</v>
      </c>
      <c r="J10" s="19"/>
      <c r="K10" s="19" t="s">
        <v>113</v>
      </c>
      <c r="L10" s="19" t="s">
        <v>62</v>
      </c>
      <c r="M10" s="24">
        <v>20080</v>
      </c>
      <c r="N10" s="24">
        <v>20080</v>
      </c>
      <c r="O10" s="19"/>
      <c r="P10" s="23" t="s">
        <v>79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81</v>
      </c>
      <c r="I11" s="22">
        <v>5100</v>
      </c>
      <c r="J11" s="19"/>
      <c r="K11" s="19" t="s">
        <v>113</v>
      </c>
      <c r="L11" s="19" t="s">
        <v>62</v>
      </c>
      <c r="M11" s="24">
        <v>5100</v>
      </c>
      <c r="N11" s="24">
        <v>5100</v>
      </c>
      <c r="O11" s="19"/>
      <c r="P11" s="23" t="s">
        <v>80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82</v>
      </c>
      <c r="I12" s="22">
        <v>20000</v>
      </c>
      <c r="J12" s="19"/>
      <c r="K12" s="19" t="s">
        <v>113</v>
      </c>
      <c r="L12" s="19" t="s">
        <v>62</v>
      </c>
      <c r="M12" s="19">
        <v>20000</v>
      </c>
      <c r="N12" s="19">
        <v>20000</v>
      </c>
      <c r="O12" s="19" t="s">
        <v>83</v>
      </c>
      <c r="P12" s="23" t="s">
        <v>84</v>
      </c>
    </row>
    <row r="13" spans="1:16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87</v>
      </c>
      <c r="I13" s="22">
        <v>23040</v>
      </c>
      <c r="J13" s="19"/>
      <c r="K13" s="19" t="s">
        <v>113</v>
      </c>
      <c r="L13" s="19" t="s">
        <v>62</v>
      </c>
      <c r="M13" s="19">
        <v>23040</v>
      </c>
      <c r="N13" s="19">
        <v>23040</v>
      </c>
      <c r="O13" s="19" t="s">
        <v>86</v>
      </c>
      <c r="P13" s="23" t="s">
        <v>85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88</v>
      </c>
      <c r="I14" s="22">
        <v>16500</v>
      </c>
      <c r="J14" s="19"/>
      <c r="K14" s="19" t="s">
        <v>113</v>
      </c>
      <c r="L14" s="19" t="s">
        <v>62</v>
      </c>
      <c r="M14" s="22">
        <v>16500</v>
      </c>
      <c r="N14" s="22">
        <v>16500</v>
      </c>
      <c r="O14" s="19" t="s">
        <v>89</v>
      </c>
      <c r="P14" s="23" t="s">
        <v>90</v>
      </c>
    </row>
    <row r="15" spans="1:16" ht="42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24">
        <v>13200</v>
      </c>
      <c r="J15" s="19"/>
      <c r="K15" s="19" t="s">
        <v>113</v>
      </c>
      <c r="L15" s="19" t="s">
        <v>62</v>
      </c>
      <c r="M15" s="24">
        <v>13200</v>
      </c>
      <c r="N15" s="24">
        <v>13200</v>
      </c>
      <c r="O15" s="19" t="s">
        <v>92</v>
      </c>
      <c r="P15" s="23" t="s">
        <v>91</v>
      </c>
    </row>
    <row r="16" spans="1:16" ht="42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94</v>
      </c>
      <c r="I16" s="24">
        <v>119000</v>
      </c>
      <c r="J16" s="19"/>
      <c r="K16" s="19" t="s">
        <v>113</v>
      </c>
      <c r="L16" s="19" t="s">
        <v>62</v>
      </c>
      <c r="M16" s="24">
        <v>119000</v>
      </c>
      <c r="N16" s="24">
        <v>119000</v>
      </c>
      <c r="O16" s="19" t="s">
        <v>89</v>
      </c>
      <c r="P16" s="23" t="s">
        <v>95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77</v>
      </c>
      <c r="I17" s="24">
        <v>15000</v>
      </c>
      <c r="J17" s="19"/>
      <c r="K17" s="19" t="s">
        <v>113</v>
      </c>
      <c r="L17" s="19" t="s">
        <v>62</v>
      </c>
      <c r="M17" s="24">
        <v>15000</v>
      </c>
      <c r="N17" s="24">
        <v>15000</v>
      </c>
      <c r="O17" s="19" t="s">
        <v>70</v>
      </c>
      <c r="P17" s="23" t="s">
        <v>96</v>
      </c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77</v>
      </c>
      <c r="I18" s="24">
        <v>15000</v>
      </c>
      <c r="J18" s="19"/>
      <c r="K18" s="19" t="s">
        <v>113</v>
      </c>
      <c r="L18" s="19" t="s">
        <v>62</v>
      </c>
      <c r="M18" s="24">
        <v>15000</v>
      </c>
      <c r="N18" s="24">
        <v>15000</v>
      </c>
      <c r="O18" s="19" t="s">
        <v>70</v>
      </c>
      <c r="P18" s="23" t="s">
        <v>97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98</v>
      </c>
      <c r="I19" s="24">
        <v>199370.16</v>
      </c>
      <c r="J19" s="19"/>
      <c r="K19" s="19" t="s">
        <v>113</v>
      </c>
      <c r="L19" s="19" t="s">
        <v>62</v>
      </c>
      <c r="M19" s="24">
        <v>199370.16</v>
      </c>
      <c r="N19" s="24">
        <v>199370.16</v>
      </c>
      <c r="O19" s="19" t="s">
        <v>99</v>
      </c>
      <c r="P19" s="23" t="s">
        <v>100</v>
      </c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102</v>
      </c>
      <c r="I20" s="24">
        <v>79294.95</v>
      </c>
      <c r="J20" s="19"/>
      <c r="K20" s="19" t="s">
        <v>113</v>
      </c>
      <c r="L20" s="19" t="s">
        <v>62</v>
      </c>
      <c r="M20" s="24">
        <v>79294.95</v>
      </c>
      <c r="N20" s="24">
        <v>79294.95</v>
      </c>
      <c r="O20" s="19" t="s">
        <v>99</v>
      </c>
      <c r="P20" s="23" t="s">
        <v>101</v>
      </c>
    </row>
    <row r="21" spans="1:16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103</v>
      </c>
      <c r="I21" s="24">
        <v>7551.9</v>
      </c>
      <c r="J21" s="19"/>
      <c r="K21" s="19" t="s">
        <v>113</v>
      </c>
      <c r="L21" s="19" t="s">
        <v>62</v>
      </c>
      <c r="M21" s="24">
        <v>7551.9</v>
      </c>
      <c r="N21" s="24">
        <v>7551.9</v>
      </c>
      <c r="O21" s="19" t="s">
        <v>99</v>
      </c>
      <c r="P21" s="23" t="s">
        <v>109</v>
      </c>
    </row>
    <row r="22" spans="1:16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105</v>
      </c>
      <c r="I22" s="24">
        <v>16900</v>
      </c>
      <c r="J22" s="19"/>
      <c r="K22" s="19" t="s">
        <v>113</v>
      </c>
      <c r="L22" s="19" t="s">
        <v>62</v>
      </c>
      <c r="M22" s="24">
        <v>16900</v>
      </c>
      <c r="N22" s="24">
        <v>16900</v>
      </c>
      <c r="O22" s="19" t="s">
        <v>104</v>
      </c>
      <c r="P22" s="23" t="s">
        <v>110</v>
      </c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106</v>
      </c>
      <c r="I23" s="24">
        <v>20160</v>
      </c>
      <c r="J23" s="19"/>
      <c r="K23" s="19" t="s">
        <v>113</v>
      </c>
      <c r="L23" s="19" t="s">
        <v>62</v>
      </c>
      <c r="M23" s="24">
        <v>20160</v>
      </c>
      <c r="N23" s="24">
        <v>20160</v>
      </c>
      <c r="O23" s="19" t="s">
        <v>107</v>
      </c>
      <c r="P23" s="23" t="s">
        <v>108</v>
      </c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114</v>
      </c>
      <c r="I24" s="24">
        <v>2406000</v>
      </c>
      <c r="J24" s="19"/>
      <c r="K24" s="19" t="s">
        <v>113</v>
      </c>
      <c r="L24" s="19" t="s">
        <v>62</v>
      </c>
      <c r="M24" s="24">
        <v>2406000</v>
      </c>
      <c r="N24" s="24">
        <v>2406000</v>
      </c>
      <c r="O24" s="19" t="s">
        <v>112</v>
      </c>
      <c r="P24" s="23" t="s">
        <v>111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/>
      <c r="I25" s="24"/>
      <c r="J25" s="19"/>
      <c r="K25" s="19"/>
      <c r="L25" s="19"/>
      <c r="M25" s="24"/>
      <c r="N25" s="24"/>
      <c r="O25" s="19"/>
      <c r="P25" s="23"/>
    </row>
    <row r="26" spans="1:16" x14ac:dyDescent="0.35">
      <c r="A26" s="21">
        <v>25</v>
      </c>
      <c r="B26" s="2">
        <v>2568</v>
      </c>
      <c r="C26" s="19"/>
      <c r="D26" s="19"/>
      <c r="E26" s="19"/>
      <c r="F26" s="19"/>
      <c r="G26" s="19"/>
      <c r="H26" s="19"/>
      <c r="I26" s="24"/>
      <c r="J26" s="19"/>
      <c r="K26" s="19"/>
      <c r="L26" s="19"/>
      <c r="M26" s="24"/>
      <c r="N26" s="24"/>
      <c r="O26" s="19"/>
      <c r="P26" s="23"/>
    </row>
    <row r="27" spans="1:16" x14ac:dyDescent="0.35">
      <c r="A27" s="21">
        <v>26</v>
      </c>
      <c r="B27" s="2">
        <v>2568</v>
      </c>
      <c r="C27" s="19"/>
      <c r="D27" s="19"/>
      <c r="E27" s="19"/>
      <c r="F27" s="19"/>
      <c r="G27" s="19"/>
      <c r="H27" s="19"/>
      <c r="I27" s="24"/>
      <c r="J27" s="19"/>
      <c r="K27" s="19"/>
      <c r="L27" s="19"/>
      <c r="M27" s="24"/>
      <c r="N27" s="24"/>
      <c r="O27" s="19"/>
      <c r="P27" s="23"/>
    </row>
    <row r="28" spans="1:16" x14ac:dyDescent="0.35">
      <c r="A28" s="21">
        <v>27</v>
      </c>
      <c r="B28" s="2">
        <v>2568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4"/>
      <c r="N28" s="24"/>
      <c r="O28" s="19"/>
      <c r="P28" s="23"/>
    </row>
    <row r="29" spans="1:16" x14ac:dyDescent="0.35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4"/>
      <c r="N29" s="24"/>
      <c r="O29" s="19"/>
      <c r="P29" s="23"/>
    </row>
    <row r="30" spans="1:16" x14ac:dyDescent="0.35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4"/>
      <c r="N30" s="24"/>
      <c r="O30" s="19"/>
      <c r="P30" s="23"/>
    </row>
    <row r="31" spans="1:16" x14ac:dyDescent="0.35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4"/>
      <c r="N31" s="24"/>
      <c r="O31" s="19"/>
      <c r="P31" s="23"/>
    </row>
    <row r="32" spans="1:16" x14ac:dyDescent="0.35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4"/>
      <c r="N32" s="24"/>
      <c r="O32" s="19"/>
      <c r="P32" s="23"/>
    </row>
    <row r="33" spans="1:16" x14ac:dyDescent="0.35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4"/>
      <c r="N33" s="24"/>
      <c r="O33" s="19"/>
      <c r="P33" s="23"/>
    </row>
    <row r="34" spans="1:16" x14ac:dyDescent="0.35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4"/>
      <c r="N34" s="24"/>
      <c r="O34" s="19"/>
      <c r="P34" s="23"/>
    </row>
    <row r="35" spans="1:16" x14ac:dyDescent="0.35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 x14ac:dyDescent="0.35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 x14ac:dyDescent="0.35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 x14ac:dyDescent="0.35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 x14ac:dyDescent="0.35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 x14ac:dyDescent="0.35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 x14ac:dyDescent="0.35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 x14ac:dyDescent="0.35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 x14ac:dyDescent="0.35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 x14ac:dyDescent="0.35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 x14ac:dyDescent="0.35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 x14ac:dyDescent="0.35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 x14ac:dyDescent="0.35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 x14ac:dyDescent="0.35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 x14ac:dyDescent="0.35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 x14ac:dyDescent="0.35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 x14ac:dyDescent="0.35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 x14ac:dyDescent="0.35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 x14ac:dyDescent="0.35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 x14ac:dyDescent="0.35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 x14ac:dyDescent="0.35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 x14ac:dyDescent="0.35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 x14ac:dyDescent="0.35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 x14ac:dyDescent="0.35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 x14ac:dyDescent="0.35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 x14ac:dyDescent="0.35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 x14ac:dyDescent="0.35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 x14ac:dyDescent="0.35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 x14ac:dyDescent="0.35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 x14ac:dyDescent="0.35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 x14ac:dyDescent="0.35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 x14ac:dyDescent="0.35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 x14ac:dyDescent="0.35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 x14ac:dyDescent="0.35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 x14ac:dyDescent="0.35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 x14ac:dyDescent="0.35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 x14ac:dyDescent="0.35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 x14ac:dyDescent="0.35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 x14ac:dyDescent="0.35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 x14ac:dyDescent="0.35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 x14ac:dyDescent="0.35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 x14ac:dyDescent="0.35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 x14ac:dyDescent="0.35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 x14ac:dyDescent="0.35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 x14ac:dyDescent="0.35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 x14ac:dyDescent="0.35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 x14ac:dyDescent="0.35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 x14ac:dyDescent="0.35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 x14ac:dyDescent="0.35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 x14ac:dyDescent="0.35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 x14ac:dyDescent="0.35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 x14ac:dyDescent="0.35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 x14ac:dyDescent="0.35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 x14ac:dyDescent="0.35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 x14ac:dyDescent="0.35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 x14ac:dyDescent="0.35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 x14ac:dyDescent="0.35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 x14ac:dyDescent="0.35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 x14ac:dyDescent="0.35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 x14ac:dyDescent="0.35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 x14ac:dyDescent="0.35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 x14ac:dyDescent="0.35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 x14ac:dyDescent="0.35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 x14ac:dyDescent="0.35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 x14ac:dyDescent="0.35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 x14ac:dyDescent="0.35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 x14ac:dyDescent="0.35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2025-02-19T08:42:52Z</cp:lastPrinted>
  <dcterms:created xsi:type="dcterms:W3CDTF">2024-09-18T07:07:46Z</dcterms:created>
  <dcterms:modified xsi:type="dcterms:W3CDTF">2025-02-27T04:13:41Z</dcterms:modified>
</cp:coreProperties>
</file>